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UDIOS_ECONO\HACIENDA_PUBLICA\BOLETINES DE FINANZAS\FINANCIERO 2024\"/>
    </mc:Choice>
  </mc:AlternateContent>
  <bookViews>
    <workbookView xWindow="0" yWindow="0" windowWidth="21600" windowHeight="9720"/>
  </bookViews>
  <sheets>
    <sheet name="Hoja1" sheetId="1" r:id="rId1"/>
  </sheets>
  <externalReferences>
    <externalReference r:id="rId2"/>
  </externalReferences>
  <definedNames>
    <definedName name="_xlnm.Print_Area" localSheetId="0">Hoja1!$C$4:$M$38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ACTIVOS TOTALES DE OTRAS SOCIEDADES FINANCIERAS DE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LA</a:t>
            </a:r>
          </a:p>
          <a:p>
            <a:pPr>
              <a:defRPr sz="1200"/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REPÚBLICA</a:t>
            </a: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, POR TRIMESTRE: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 2023 - 24</a:t>
            </a:r>
            <a:endPara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952517027522"/>
          <c:y val="1.1516314779270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701005377740753"/>
          <c:y val="0.14190476190476192"/>
          <c:w val="0.76239164643668678"/>
          <c:h val="0.66948137580363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[1]Hoja2!$A$5</c:f>
              <c:strCache>
                <c:ptCount val="1"/>
                <c:pt idx="0">
                  <c:v>ACTIVOS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35559265442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792611251049538E-3"/>
                  <c:y val="-1.5581524763494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618116185206797E-17"/>
                  <c:y val="-7.67754318618049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4518642181413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5969289827255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3355592654424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2.2259321090706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[1]Hoja2!$B$4:$I$4</c:f>
              <c:strCache>
                <c:ptCount val="8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Marzo</c:v>
                </c:pt>
                <c:pt idx="5">
                  <c:v>Junio</c:v>
                </c:pt>
                <c:pt idx="6">
                  <c:v>Septiembre</c:v>
                </c:pt>
                <c:pt idx="7">
                  <c:v>Diciembre</c:v>
                </c:pt>
              </c:strCache>
            </c:strRef>
          </c:cat>
          <c:val>
            <c:numRef>
              <c:f>[1]Hoja2!$B$5:$I$5</c:f>
              <c:numCache>
                <c:formatCode>General</c:formatCode>
                <c:ptCount val="8"/>
                <c:pt idx="0">
                  <c:v>22852.02572724019</c:v>
                </c:pt>
                <c:pt idx="1">
                  <c:v>23359.800708057526</c:v>
                </c:pt>
                <c:pt idx="2">
                  <c:v>22211.961407261784</c:v>
                </c:pt>
                <c:pt idx="3">
                  <c:v>22872.13784044436</c:v>
                </c:pt>
                <c:pt idx="4">
                  <c:v>23385.877351430488</c:v>
                </c:pt>
                <c:pt idx="5">
                  <c:v>22247.133552002753</c:v>
                </c:pt>
                <c:pt idx="6">
                  <c:v>22824.084828638668</c:v>
                </c:pt>
                <c:pt idx="7">
                  <c:v>22613.960332654846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809536"/>
        <c:axId val="610796480"/>
      </c:barChart>
      <c:catAx>
        <c:axId val="61080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10796480"/>
        <c:crosses val="autoZero"/>
        <c:auto val="1"/>
        <c:lblAlgn val="ctr"/>
        <c:lblOffset val="100"/>
        <c:noMultiLvlLbl val="0"/>
      </c:catAx>
      <c:valAx>
        <c:axId val="61079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1080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0866141732283472" r="0.70866141732283472" t="0.98425196850393704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3</xdr:row>
      <xdr:rowOff>22225</xdr:rowOff>
    </xdr:from>
    <xdr:to>
      <xdr:col>12</xdr:col>
      <xdr:colOff>758824</xdr:colOff>
      <xdr:row>37</xdr:row>
      <xdr:rowOff>161925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0.03375</cdr:x>
      <cdr:y>0.33493</cdr:y>
    </cdr:from>
    <cdr:to>
      <cdr:x>0.07285</cdr:x>
      <cdr:y>0.58405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77887" y="2876622"/>
          <a:ext cx="1648308" cy="327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 b="0">
              <a:latin typeface="Arial" panose="020B0604020202020204" pitchFamily="34" charset="0"/>
              <a:cs typeface="Arial" panose="020B0604020202020204" pitchFamily="34" charset="0"/>
            </a:rPr>
            <a:t>En millones de balboas</a:t>
          </a:r>
        </a:p>
      </cdr:txBody>
    </cdr:sp>
  </cdr:relSizeAnchor>
  <cdr:relSizeAnchor xmlns:cdr="http://schemas.openxmlformats.org/drawingml/2006/chartDrawing">
    <cdr:from>
      <cdr:x>0.32206</cdr:x>
      <cdr:y>0.85912</cdr:y>
    </cdr:from>
    <cdr:to>
      <cdr:x>0.39</cdr:x>
      <cdr:y>0.90267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696413" y="5684542"/>
          <a:ext cx="568826" cy="288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0.69333</cdr:x>
      <cdr:y>0.85801</cdr:y>
    </cdr:from>
    <cdr:to>
      <cdr:x>0.76128</cdr:x>
      <cdr:y>0.90157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804892" y="5677195"/>
          <a:ext cx="568910" cy="288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0.43969</cdr:x>
      <cdr:y>0.92591</cdr:y>
    </cdr:from>
    <cdr:to>
      <cdr:x>0.55208</cdr:x>
      <cdr:y>0.96947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681292" y="6126478"/>
          <a:ext cx="940983" cy="288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Trimestres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4">
          <cell r="B4" t="str">
            <v>Marzo</v>
          </cell>
          <cell r="C4" t="str">
            <v>Junio</v>
          </cell>
          <cell r="D4" t="str">
            <v>Septiembre</v>
          </cell>
          <cell r="E4" t="str">
            <v>Diciembre</v>
          </cell>
          <cell r="F4" t="str">
            <v>Marzo</v>
          </cell>
          <cell r="G4" t="str">
            <v>Junio</v>
          </cell>
          <cell r="H4" t="str">
            <v>Septiembre</v>
          </cell>
          <cell r="I4" t="str">
            <v>Diciembre</v>
          </cell>
        </row>
        <row r="5">
          <cell r="A5" t="str">
            <v>ACTIVOS TOTALES</v>
          </cell>
          <cell r="B5">
            <v>22852.02572724019</v>
          </cell>
          <cell r="C5">
            <v>23359.800708057526</v>
          </cell>
          <cell r="D5">
            <v>22211.961407261784</v>
          </cell>
          <cell r="E5">
            <v>22872.13784044436</v>
          </cell>
          <cell r="F5">
            <v>23385.877351430488</v>
          </cell>
          <cell r="G5">
            <v>22247.133552002753</v>
          </cell>
          <cell r="H5">
            <v>22824.084828638668</v>
          </cell>
          <cell r="I5">
            <v>22613.960332654846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topLeftCell="B1" zoomScaleNormal="100" workbookViewId="0">
      <selection activeCell="B5" sqref="B5"/>
    </sheetView>
  </sheetViews>
  <sheetFormatPr baseColWidth="10" defaultRowHeight="15" x14ac:dyDescent="0.25"/>
  <sheetData/>
  <printOptions horizontalCentered="1"/>
  <pageMargins left="0.70866141732283472" right="0.70866141732283472" top="1.3779527559055118" bottom="0.98425196850393704" header="0.31496062992125984" footer="0.31496062992125984"/>
  <pageSetup paperSize="11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JAHAYRA LOW</cp:lastModifiedBy>
  <cp:lastPrinted>2025-12-15T18:38:44Z</cp:lastPrinted>
  <dcterms:created xsi:type="dcterms:W3CDTF">2024-10-01T14:31:30Z</dcterms:created>
  <dcterms:modified xsi:type="dcterms:W3CDTF">2025-12-15T18:38:53Z</dcterms:modified>
</cp:coreProperties>
</file>